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jit Pawar\OneDrive - Travel food Services\01 Corporate Office - FY 2023-24\IDENTITY CARDS\01 Travel Food Services Pvt Ltd\06 HO ID Cards Mar 2024\"/>
    </mc:Choice>
  </mc:AlternateContent>
  <bookViews>
    <workbookView xWindow="0" yWindow="0" windowWidth="20490" windowHeight="7620"/>
  </bookViews>
  <sheets>
    <sheet name="HO ID Cards" sheetId="1" r:id="rId1"/>
  </sheets>
  <definedNames>
    <definedName name="_xlnm._FilterDatabase" localSheetId="0" hidden="1">'HO ID Cards'!$A$5:$L$5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<sst xmlns="http://schemas.openxmlformats.org/spreadsheetml/2006/main" count="152" uniqueCount="81">
  <si>
    <t>Employee Code</t>
  </si>
  <si>
    <t>Employee Name</t>
  </si>
  <si>
    <t>Date of Joining</t>
  </si>
  <si>
    <t>Blood Group</t>
  </si>
  <si>
    <t>Emergency Contact Number</t>
  </si>
  <si>
    <t xml:space="preserve"> Photograph ( Scan Copy ) </t>
  </si>
  <si>
    <t>Magnetic Strip Code</t>
  </si>
  <si>
    <t>Entity ( Logo )</t>
  </si>
  <si>
    <t>Mobile No</t>
  </si>
  <si>
    <t xml:space="preserve">Department </t>
  </si>
  <si>
    <t>Sr No</t>
  </si>
  <si>
    <t xml:space="preserve">TFSPL Corporate ID Cards </t>
  </si>
  <si>
    <t>Date - 04/04/2024</t>
  </si>
  <si>
    <t>Kumar Neer</t>
  </si>
  <si>
    <t>AB+ve</t>
  </si>
  <si>
    <t>SEMOLINA KITCHENS PRIVATE LIMITED</t>
  </si>
  <si>
    <t>Human Resources</t>
  </si>
  <si>
    <t>Deepak Chandrakant Pisal</t>
  </si>
  <si>
    <t>O+ve</t>
  </si>
  <si>
    <t>Travel Food Services Pvt. Ltd.</t>
  </si>
  <si>
    <t xml:space="preserve">Finance </t>
  </si>
  <si>
    <t>Krishna Somayya Bollam</t>
  </si>
  <si>
    <t>A+ve</t>
  </si>
  <si>
    <t>Travel Food Services Kolkata Pvt. Ltd.</t>
  </si>
  <si>
    <t>Divith Rajesh Shetty</t>
  </si>
  <si>
    <t>BLR Lounge Services Pvt. Ltd.</t>
  </si>
  <si>
    <t>Supply Chain and Procurement</t>
  </si>
  <si>
    <t>Bhavika Dinesh Patel</t>
  </si>
  <si>
    <t>Abhishek Rishishwar</t>
  </si>
  <si>
    <t>B+ve</t>
  </si>
  <si>
    <t>Legal</t>
  </si>
  <si>
    <t>Akanksha Kalpak Churi</t>
  </si>
  <si>
    <t>Travel Food Services Chennai Pvt. Ltd.</t>
  </si>
  <si>
    <t>Projects and Maintenance</t>
  </si>
  <si>
    <t>Pranamee Sarma</t>
  </si>
  <si>
    <t>Marketing</t>
  </si>
  <si>
    <t>Snehal Jadhav</t>
  </si>
  <si>
    <t>O-ve</t>
  </si>
  <si>
    <t>Harshad Vishnu Vidhate</t>
  </si>
  <si>
    <t>Business Excellence</t>
  </si>
  <si>
    <t>Mrunal Girish Joshi</t>
  </si>
  <si>
    <t>Yash Prafull Jain</t>
  </si>
  <si>
    <t>Vishal Prakash Durkar</t>
  </si>
  <si>
    <t>Sri Prakash Dubey</t>
  </si>
  <si>
    <t>Revenue Assurance</t>
  </si>
  <si>
    <t>Richa Singh Rathore</t>
  </si>
  <si>
    <t>Anjali Sunil Kale</t>
  </si>
  <si>
    <t>Muskan Somani</t>
  </si>
  <si>
    <t>Deepak Dhyani</t>
  </si>
  <si>
    <t>Information Technology</t>
  </si>
  <si>
    <t>Smeet Mahendra Malaviya</t>
  </si>
  <si>
    <t>B-ve</t>
  </si>
  <si>
    <t>Prasad Suryakant Gurav</t>
  </si>
  <si>
    <t>Prince Philip Lewis</t>
  </si>
  <si>
    <t>Location</t>
  </si>
  <si>
    <t>Corporate Office</t>
  </si>
  <si>
    <t>2^1021846</t>
  </si>
  <si>
    <t>2^1021854</t>
  </si>
  <si>
    <t>2^1021856</t>
  </si>
  <si>
    <t>2^1021860</t>
  </si>
  <si>
    <t>2^1023639</t>
  </si>
  <si>
    <t>2^1023640</t>
  </si>
  <si>
    <t>2^1023643</t>
  </si>
  <si>
    <t>2^1023647</t>
  </si>
  <si>
    <t>2^1023650</t>
  </si>
  <si>
    <t>2^1023652</t>
  </si>
  <si>
    <t>2^1021462</t>
  </si>
  <si>
    <t>2^1021844</t>
  </si>
  <si>
    <t>2^1021845</t>
  </si>
  <si>
    <t>2^1021851</t>
  </si>
  <si>
    <t>2^1021853</t>
  </si>
  <si>
    <t>Yuvrajsingh B. Shekhawat</t>
  </si>
  <si>
    <t>Urmila Mande</t>
  </si>
  <si>
    <t>2^1023653</t>
  </si>
  <si>
    <t>2^1023655</t>
  </si>
  <si>
    <t>2^1024607</t>
  </si>
  <si>
    <t>2^1024608</t>
  </si>
  <si>
    <t>2^1024609</t>
  </si>
  <si>
    <t>2^1024611</t>
  </si>
  <si>
    <t>2^1023657</t>
  </si>
  <si>
    <t>2^1023658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</si>
</sst>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Font="1" applyFill="1" applyBorder="1" applyAlignment="1">
      <alignment horizontal="center" wrapText="1"/>
    </xf>
    <xf numFmtId="0" fontId="0" fillId="0" borderId="1" xfId="0" applyNumberFormat="1" applyFont="1" applyFill="1" applyBorder="1"/>
    <xf numFmtId="0" fontId="0" fillId="0" borderId="1" xfId="0" applyFont="1" applyFill="1" applyBorder="1"/>
    <xf numFmtId="0" fontId="1" fillId="0" borderId="0" xfId="0" applyFont="1"/>
    <xf numFmtId="0" fontId="2" fillId="0" borderId="1" xfId="0" applyFont="1" applyBorder="1"/>
    <xf numFmtId="0" fontId="0" fillId="0" borderId="1" xfId="0" applyNumberFormat="1" applyBorder="1"/>
    <xf numFmtId="14" fontId="0" fillId="0" borderId="1" xfId="0" applyNumberFormat="1" applyFont="1" applyFill="1" applyBorder="1"/>
    <xf numFmtId="0" fontId="1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8"/>
  <sheetViews>
    <sheetView tabSelected="1" workbookViewId="0"/>
  </sheetViews>
  <sheetFormatPr defaultRowHeight="15" x14ac:dyDescent="0.25"/>
  <cols>
    <col min="1" max="1" width="8" bestFit="1" customWidth="1"/>
    <col min="2" max="2" width="15" bestFit="1" customWidth="1"/>
    <col min="3" max="3" width="35" bestFit="1" customWidth="1"/>
    <col min="4" max="4" width="16.28515625" customWidth="1"/>
    <col min="5" max="5" width="12.7109375" customWidth="1"/>
    <col min="6" max="6" width="17.85546875" bestFit="1" customWidth="1"/>
    <col min="7" max="7" width="12" customWidth="1"/>
    <col min="8" max="8" width="12.42578125" bestFit="1" customWidth="1"/>
    <col min="9" max="9" width="35.42578125" bestFit="1" customWidth="1"/>
    <col min="10" max="10" width="15.85546875" bestFit="1" customWidth="1"/>
    <col min="11" max="11" width="11" bestFit="1" customWidth="1"/>
    <col min="12" max="12" width="28.7109375" bestFit="1" customWidth="1"/>
  </cols>
  <sheetData>
    <row r="2" spans="1:12" x14ac:dyDescent="0.25">
      <c r="A2" s="7" t="s">
        <v>11</v>
      </c>
    </row>
    <row r="3" spans="1:12" x14ac:dyDescent="0.25">
      <c r="A3" t="s">
        <v>12</v>
      </c>
    </row>
    <row r="5" spans="1:12" s="2" customFormat="1" ht="45" x14ac:dyDescent="0.25">
      <c r="A5" s="1" t="s">
        <v>10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54</v>
      </c>
      <c r="K5" s="1" t="s">
        <v>8</v>
      </c>
      <c r="L5" s="1" t="s">
        <v>9</v>
      </c>
    </row>
    <row r="6" spans="1:12" x14ac:dyDescent="0.25">
      <c r="A6" s="4">
        <v>1</v>
      </c>
      <c r="B6" s="9">
        <v>1021462</v>
      </c>
      <c r="C6" s="6" t="s">
        <v>13</v>
      </c>
      <c r="D6" s="10">
        <v>45211</v>
      </c>
      <c r="E6" s="6" t="s">
        <v>14</v>
      </c>
      <c r="F6" s="12">
        <v>9082796892</v>
      </c>
      <c r="G6" s="11">
        <v>1021462</v>
      </c>
      <c r="H6" s="6" t="s">
        <v>66</v>
      </c>
      <c r="I6" s="6" t="s">
        <v>15</v>
      </c>
      <c r="J6" s="6" t="s">
        <v>55</v>
      </c>
      <c r="K6" s="5">
        <v>9920048437</v>
      </c>
      <c r="L6" s="6" t="s">
        <v>16</v>
      </c>
    </row>
    <row r="7" spans="1:12" x14ac:dyDescent="0.25">
      <c r="A7" s="4">
        <v>2</v>
      </c>
      <c r="B7" s="9">
        <v>1021844</v>
      </c>
      <c r="C7" s="6" t="s">
        <v>17</v>
      </c>
      <c r="D7" s="10">
        <v>45232</v>
      </c>
      <c r="E7" s="6" t="s">
        <v>18</v>
      </c>
      <c r="F7" s="3">
        <v>9004576970</v>
      </c>
      <c r="G7" s="11">
        <v>1021844</v>
      </c>
      <c r="H7" s="6" t="s">
        <v>67</v>
      </c>
      <c r="I7" s="6" t="s">
        <v>19</v>
      </c>
      <c r="J7" s="6" t="s">
        <v>55</v>
      </c>
      <c r="K7" s="5">
        <v>7738589112</v>
      </c>
      <c r="L7" s="6" t="s">
        <v>20</v>
      </c>
    </row>
    <row r="8" spans="1:12" x14ac:dyDescent="0.25">
      <c r="A8" s="4">
        <v>3</v>
      </c>
      <c r="B8" s="9">
        <v>1021845</v>
      </c>
      <c r="C8" s="6" t="s">
        <v>21</v>
      </c>
      <c r="D8" s="10">
        <v>45232</v>
      </c>
      <c r="E8" s="6" t="s">
        <v>22</v>
      </c>
      <c r="F8" s="3">
        <v>8779851295</v>
      </c>
      <c r="G8" s="11">
        <v>1021845</v>
      </c>
      <c r="H8" s="6" t="s">
        <v>68</v>
      </c>
      <c r="I8" s="6" t="s">
        <v>23</v>
      </c>
      <c r="J8" s="6" t="s">
        <v>55</v>
      </c>
      <c r="K8" s="5">
        <v>7710050701</v>
      </c>
      <c r="L8" s="6" t="s">
        <v>16</v>
      </c>
    </row>
    <row r="9" spans="1:12" x14ac:dyDescent="0.25">
      <c r="A9" s="4">
        <v>4</v>
      </c>
      <c r="B9" s="9">
        <v>1021846</v>
      </c>
      <c r="C9" s="6" t="s">
        <v>24</v>
      </c>
      <c r="D9" s="10">
        <v>45246</v>
      </c>
      <c r="E9" s="6" t="s">
        <v>18</v>
      </c>
      <c r="F9" s="3">
        <v>8108045367</v>
      </c>
      <c r="G9" s="11">
        <v>1021846</v>
      </c>
      <c r="H9" s="9" t="s">
        <v>56</v>
      </c>
      <c r="I9" s="6" t="s">
        <v>25</v>
      </c>
      <c r="J9" s="6" t="s">
        <v>55</v>
      </c>
      <c r="K9" s="5">
        <v>8898447534</v>
      </c>
      <c r="L9" s="6" t="s">
        <v>26</v>
      </c>
    </row>
    <row r="10" spans="1:12" x14ac:dyDescent="0.25">
      <c r="A10" s="4">
        <v>5</v>
      </c>
      <c r="B10" s="9">
        <v>1021851</v>
      </c>
      <c r="C10" s="6" t="s">
        <v>27</v>
      </c>
      <c r="D10" s="10">
        <v>45267</v>
      </c>
      <c r="E10" s="6" t="s">
        <v>14</v>
      </c>
      <c r="F10" s="8">
        <v>9769253323</v>
      </c>
      <c r="G10" s="11">
        <v>1021851</v>
      </c>
      <c r="H10" s="6" t="s">
        <v>69</v>
      </c>
      <c r="I10" s="6" t="s">
        <v>19</v>
      </c>
      <c r="J10" s="6" t="s">
        <v>55</v>
      </c>
      <c r="K10" s="5">
        <v>8108727283</v>
      </c>
      <c r="L10" s="6" t="s">
        <v>20</v>
      </c>
    </row>
    <row r="11" spans="1:12" x14ac:dyDescent="0.25">
      <c r="A11" s="4">
        <v>6</v>
      </c>
      <c r="B11" s="9">
        <v>1021853</v>
      </c>
      <c r="C11" s="6" t="s">
        <v>71</v>
      </c>
      <c r="D11" s="10">
        <v>45267</v>
      </c>
      <c r="E11" s="6" t="s">
        <v>18</v>
      </c>
      <c r="F11" s="3">
        <v>8655007337</v>
      </c>
      <c r="G11" s="11">
        <v>1021853</v>
      </c>
      <c r="H11" s="6" t="s">
        <v>70</v>
      </c>
      <c r="I11" s="6" t="s">
        <v>19</v>
      </c>
      <c r="J11" s="6" t="s">
        <v>55</v>
      </c>
      <c r="K11" s="5">
        <v>9870044076</v>
      </c>
      <c r="L11" s="6" t="s">
        <v>20</v>
      </c>
    </row>
    <row r="12" spans="1:12" x14ac:dyDescent="0.25">
      <c r="A12" s="4">
        <v>7</v>
      </c>
      <c r="B12" s="9">
        <v>1021854</v>
      </c>
      <c r="C12" s="6" t="s">
        <v>28</v>
      </c>
      <c r="D12" s="10">
        <v>45295</v>
      </c>
      <c r="E12" s="6" t="s">
        <v>29</v>
      </c>
      <c r="F12" s="3">
        <v>7024404489</v>
      </c>
      <c r="G12" s="11">
        <v>1021854</v>
      </c>
      <c r="H12" s="6" t="s">
        <v>57</v>
      </c>
      <c r="I12" s="6" t="s">
        <v>19</v>
      </c>
      <c r="J12" s="6" t="s">
        <v>55</v>
      </c>
      <c r="K12" s="5">
        <v>9165669406</v>
      </c>
      <c r="L12" s="6" t="s">
        <v>30</v>
      </c>
    </row>
    <row r="13" spans="1:12" x14ac:dyDescent="0.25">
      <c r="A13" s="4">
        <v>8</v>
      </c>
      <c r="B13" s="9">
        <v>1021856</v>
      </c>
      <c r="C13" s="6" t="s">
        <v>31</v>
      </c>
      <c r="D13" s="10">
        <v>45281</v>
      </c>
      <c r="E13" s="6" t="s">
        <v>18</v>
      </c>
      <c r="F13" s="3">
        <v>9028004257</v>
      </c>
      <c r="G13" s="11">
        <v>1021856</v>
      </c>
      <c r="H13" s="6" t="s">
        <v>58</v>
      </c>
      <c r="I13" s="6" t="s">
        <v>32</v>
      </c>
      <c r="J13" s="6" t="s">
        <v>55</v>
      </c>
      <c r="K13" s="5">
        <v>8208789942</v>
      </c>
      <c r="L13" s="6" t="s">
        <v>20</v>
      </c>
    </row>
    <row r="14" spans="1:12" x14ac:dyDescent="0.25">
      <c r="A14" s="4">
        <v>9</v>
      </c>
      <c r="B14" s="9">
        <v>1021860</v>
      </c>
      <c r="C14" s="6" t="s">
        <v>72</v>
      </c>
      <c r="D14" s="10">
        <v>45295</v>
      </c>
      <c r="E14" s="6" t="s">
        <v>22</v>
      </c>
      <c r="F14" s="3">
        <v>8999504133</v>
      </c>
      <c r="G14" s="11">
        <v>1021860</v>
      </c>
      <c r="H14" s="6" t="s">
        <v>59</v>
      </c>
      <c r="I14" s="6" t="s">
        <v>15</v>
      </c>
      <c r="J14" s="6" t="s">
        <v>55</v>
      </c>
      <c r="K14" s="5">
        <v>9011450996</v>
      </c>
      <c r="L14" s="6" t="s">
        <v>33</v>
      </c>
    </row>
    <row r="15" spans="1:12" x14ac:dyDescent="0.25">
      <c r="A15" s="4">
        <v>10</v>
      </c>
      <c r="B15" s="9">
        <v>1023639</v>
      </c>
      <c r="C15" s="6" t="s">
        <v>34</v>
      </c>
      <c r="D15" s="10">
        <v>45295</v>
      </c>
      <c r="E15" s="6" t="s">
        <v>18</v>
      </c>
      <c r="F15" s="3">
        <v>7503375120</v>
      </c>
      <c r="G15" s="11">
        <v>1023639</v>
      </c>
      <c r="H15" s="6" t="s">
        <v>60</v>
      </c>
      <c r="I15" s="6" t="s">
        <v>25</v>
      </c>
      <c r="J15" s="6" t="s">
        <v>55</v>
      </c>
      <c r="K15" s="5">
        <v>8486667796</v>
      </c>
      <c r="L15" s="6" t="s">
        <v>35</v>
      </c>
    </row>
    <row r="16" spans="1:12" x14ac:dyDescent="0.25">
      <c r="A16" s="4">
        <v>11</v>
      </c>
      <c r="B16" s="9">
        <v>1023640</v>
      </c>
      <c r="C16" s="6" t="s">
        <v>36</v>
      </c>
      <c r="D16" s="10">
        <v>45323</v>
      </c>
      <c r="E16" s="6" t="s">
        <v>22</v>
      </c>
      <c r="F16" s="3">
        <v>9224108938</v>
      </c>
      <c r="G16" s="11">
        <v>1023640</v>
      </c>
      <c r="H16" s="6" t="s">
        <v>61</v>
      </c>
      <c r="I16" s="6" t="s">
        <v>19</v>
      </c>
      <c r="J16" s="6" t="s">
        <v>55</v>
      </c>
      <c r="K16" s="5">
        <v>7039839868</v>
      </c>
      <c r="L16" s="6" t="s">
        <v>35</v>
      </c>
    </row>
    <row r="17" spans="1:12" x14ac:dyDescent="0.25">
      <c r="A17" s="4">
        <v>12</v>
      </c>
      <c r="B17" s="9">
        <v>1023643</v>
      </c>
      <c r="C17" s="6" t="s">
        <v>38</v>
      </c>
      <c r="D17" s="10">
        <v>45309</v>
      </c>
      <c r="E17" s="6" t="s">
        <v>22</v>
      </c>
      <c r="F17" s="3">
        <v>9773366765</v>
      </c>
      <c r="G17" s="11">
        <v>1023643</v>
      </c>
      <c r="H17" s="6" t="s">
        <v>62</v>
      </c>
      <c r="I17" s="6" t="s">
        <v>15</v>
      </c>
      <c r="J17" s="6" t="s">
        <v>55</v>
      </c>
      <c r="K17" s="5">
        <v>9769835680</v>
      </c>
      <c r="L17" s="6" t="s">
        <v>39</v>
      </c>
    </row>
    <row r="18" spans="1:12" x14ac:dyDescent="0.25">
      <c r="A18" s="4">
        <v>13</v>
      </c>
      <c r="B18" s="9">
        <v>1023647</v>
      </c>
      <c r="C18" s="6" t="s">
        <v>40</v>
      </c>
      <c r="D18" s="10">
        <v>45316</v>
      </c>
      <c r="E18" s="6" t="s">
        <v>22</v>
      </c>
      <c r="F18" s="3">
        <v>9657124725</v>
      </c>
      <c r="G18" s="11">
        <v>1023647</v>
      </c>
      <c r="H18" s="6" t="s">
        <v>63</v>
      </c>
      <c r="I18" s="6" t="s">
        <v>15</v>
      </c>
      <c r="J18" s="6" t="s">
        <v>55</v>
      </c>
      <c r="K18" s="5">
        <v>8390813805</v>
      </c>
      <c r="L18" s="6" t="s">
        <v>26</v>
      </c>
    </row>
    <row r="19" spans="1:12" x14ac:dyDescent="0.25">
      <c r="A19" s="4">
        <v>14</v>
      </c>
      <c r="B19" s="9">
        <v>1023650</v>
      </c>
      <c r="C19" s="6" t="s">
        <v>41</v>
      </c>
      <c r="D19" s="10">
        <v>45323</v>
      </c>
      <c r="E19" s="6" t="s">
        <v>18</v>
      </c>
      <c r="F19" s="3">
        <v>9920205495</v>
      </c>
      <c r="G19" s="11">
        <v>1023650</v>
      </c>
      <c r="H19" s="6" t="s">
        <v>64</v>
      </c>
      <c r="I19" s="6" t="s">
        <v>19</v>
      </c>
      <c r="J19" s="6" t="s">
        <v>55</v>
      </c>
      <c r="K19" s="5">
        <v>7666654746</v>
      </c>
      <c r="L19" s="6" t="s">
        <v>20</v>
      </c>
    </row>
    <row r="20" spans="1:12" x14ac:dyDescent="0.25">
      <c r="A20" s="4">
        <v>15</v>
      </c>
      <c r="B20" s="9">
        <v>1023652</v>
      </c>
      <c r="C20" s="6" t="s">
        <v>42</v>
      </c>
      <c r="D20" s="10">
        <v>45344</v>
      </c>
      <c r="E20" s="6" t="s">
        <v>29</v>
      </c>
      <c r="F20" s="3">
        <v>8082245649</v>
      </c>
      <c r="G20" s="11">
        <v>1023652</v>
      </c>
      <c r="H20" s="6" t="s">
        <v>65</v>
      </c>
      <c r="I20" s="6" t="s">
        <v>19</v>
      </c>
      <c r="J20" s="6" t="s">
        <v>55</v>
      </c>
      <c r="K20" s="5">
        <v>9768087752</v>
      </c>
      <c r="L20" s="6" t="s">
        <v>20</v>
      </c>
    </row>
    <row r="21" spans="1:12" x14ac:dyDescent="0.25">
      <c r="A21" s="4">
        <v>16</v>
      </c>
      <c r="B21" s="9">
        <v>1023653</v>
      </c>
      <c r="C21" s="6" t="s">
        <v>43</v>
      </c>
      <c r="D21" s="10">
        <v>45337</v>
      </c>
      <c r="E21" s="6" t="s">
        <v>29</v>
      </c>
      <c r="F21" s="3">
        <v>9696597400</v>
      </c>
      <c r="G21" s="11">
        <v>1023653</v>
      </c>
      <c r="H21" s="6" t="s">
        <v>73</v>
      </c>
      <c r="I21" s="6" t="s">
        <v>15</v>
      </c>
      <c r="J21" s="6" t="s">
        <v>55</v>
      </c>
      <c r="K21" s="5">
        <v>9004252931</v>
      </c>
      <c r="L21" s="6" t="s">
        <v>44</v>
      </c>
    </row>
    <row r="22" spans="1:12" x14ac:dyDescent="0.25">
      <c r="A22" s="4">
        <v>17</v>
      </c>
      <c r="B22" s="9">
        <v>1023655</v>
      </c>
      <c r="C22" s="6" t="s">
        <v>45</v>
      </c>
      <c r="D22" s="10">
        <v>45351</v>
      </c>
      <c r="E22" s="6" t="s">
        <v>18</v>
      </c>
      <c r="F22" s="3">
        <v>9820688112</v>
      </c>
      <c r="G22" s="11">
        <v>1023655</v>
      </c>
      <c r="H22" s="6" t="s">
        <v>74</v>
      </c>
      <c r="I22" s="6" t="s">
        <v>15</v>
      </c>
      <c r="J22" s="6" t="s">
        <v>55</v>
      </c>
      <c r="K22" s="5">
        <v>9870990273</v>
      </c>
      <c r="L22" s="6" t="s">
        <v>16</v>
      </c>
    </row>
    <row r="23" spans="1:12" x14ac:dyDescent="0.25">
      <c r="A23" s="4">
        <v>18</v>
      </c>
      <c r="B23" s="9">
        <v>1023657</v>
      </c>
      <c r="C23" s="6" t="s">
        <v>46</v>
      </c>
      <c r="D23" s="10">
        <v>45344</v>
      </c>
      <c r="E23" s="6" t="s">
        <v>22</v>
      </c>
      <c r="F23" s="3">
        <v>9987155453</v>
      </c>
      <c r="G23" s="11">
        <v>1023657</v>
      </c>
      <c r="H23" s="9" t="s">
        <v>79</v>
      </c>
      <c r="I23" s="6" t="s">
        <v>19</v>
      </c>
      <c r="J23" s="6" t="s">
        <v>55</v>
      </c>
      <c r="K23" s="5">
        <v>9869547907</v>
      </c>
      <c r="L23" s="6" t="s">
        <v>20</v>
      </c>
    </row>
    <row r="24" spans="1:12" x14ac:dyDescent="0.25">
      <c r="A24" s="4">
        <v>19</v>
      </c>
      <c r="B24" s="9">
        <v>1023658</v>
      </c>
      <c r="C24" s="6" t="s">
        <v>47</v>
      </c>
      <c r="D24" s="10">
        <v>45351</v>
      </c>
      <c r="E24" s="6" t="s">
        <v>37</v>
      </c>
      <c r="F24" s="3">
        <v>8441000798</v>
      </c>
      <c r="G24" s="11">
        <v>1023658</v>
      </c>
      <c r="H24" s="6" t="s">
        <v>80</v>
      </c>
      <c r="I24" s="6" t="s">
        <v>15</v>
      </c>
      <c r="J24" s="6" t="s">
        <v>55</v>
      </c>
      <c r="K24" s="5">
        <v>8989129848</v>
      </c>
      <c r="L24" s="6" t="s">
        <v>20</v>
      </c>
    </row>
    <row r="25" spans="1:12" x14ac:dyDescent="0.25">
      <c r="A25" s="4">
        <v>20</v>
      </c>
      <c r="B25" s="9">
        <v>1024607</v>
      </c>
      <c r="C25" s="6" t="s">
        <v>48</v>
      </c>
      <c r="D25" s="10">
        <v>45358</v>
      </c>
      <c r="E25" s="6" t="s">
        <v>22</v>
      </c>
      <c r="F25" s="3">
        <v>9999232253</v>
      </c>
      <c r="G25" s="11">
        <v>1024607</v>
      </c>
      <c r="H25" s="6" t="s">
        <v>75</v>
      </c>
      <c r="I25" s="6" t="s">
        <v>19</v>
      </c>
      <c r="J25" s="6" t="s">
        <v>55</v>
      </c>
      <c r="K25" s="5">
        <v>9999681068</v>
      </c>
      <c r="L25" s="6" t="s">
        <v>49</v>
      </c>
    </row>
    <row r="26" spans="1:12" x14ac:dyDescent="0.25">
      <c r="A26" s="4">
        <v>21</v>
      </c>
      <c r="B26" s="9">
        <v>1024608</v>
      </c>
      <c r="C26" s="6" t="s">
        <v>50</v>
      </c>
      <c r="D26" s="10">
        <v>45358</v>
      </c>
      <c r="E26" s="6" t="s">
        <v>51</v>
      </c>
      <c r="F26" s="3">
        <v>9653199252</v>
      </c>
      <c r="G26" s="11">
        <v>1024608</v>
      </c>
      <c r="H26" s="6" t="s">
        <v>76</v>
      </c>
      <c r="I26" s="6" t="s">
        <v>19</v>
      </c>
      <c r="J26" s="6" t="s">
        <v>55</v>
      </c>
      <c r="K26" s="5">
        <v>8424939686</v>
      </c>
      <c r="L26" s="6" t="s">
        <v>20</v>
      </c>
    </row>
    <row r="27" spans="1:12" x14ac:dyDescent="0.25">
      <c r="A27" s="4">
        <v>22</v>
      </c>
      <c r="B27" s="9">
        <v>1024609</v>
      </c>
      <c r="C27" s="6" t="s">
        <v>52</v>
      </c>
      <c r="D27" s="10">
        <v>45365</v>
      </c>
      <c r="E27" s="6" t="s">
        <v>22</v>
      </c>
      <c r="F27" s="3">
        <v>9699621637</v>
      </c>
      <c r="G27" s="11">
        <v>1024609</v>
      </c>
      <c r="H27" s="6" t="s">
        <v>77</v>
      </c>
      <c r="I27" s="6" t="s">
        <v>15</v>
      </c>
      <c r="J27" s="6" t="s">
        <v>55</v>
      </c>
      <c r="K27" s="5">
        <v>9594941985</v>
      </c>
      <c r="L27" s="6" t="s">
        <v>26</v>
      </c>
    </row>
    <row r="28" spans="1:12" x14ac:dyDescent="0.25">
      <c r="A28" s="4">
        <v>23</v>
      </c>
      <c r="B28" s="9">
        <v>1024611</v>
      </c>
      <c r="C28" s="6" t="s">
        <v>53</v>
      </c>
      <c r="D28" s="10">
        <v>45365</v>
      </c>
      <c r="E28" s="6" t="s">
        <v>22</v>
      </c>
      <c r="F28" s="3">
        <v>9819503278</v>
      </c>
      <c r="G28" s="11">
        <v>1024611</v>
      </c>
      <c r="H28" s="6" t="s">
        <v>78</v>
      </c>
      <c r="I28" s="6" t="s">
        <v>15</v>
      </c>
      <c r="J28" s="6" t="s">
        <v>55</v>
      </c>
      <c r="K28" s="5">
        <v>8369119638</v>
      </c>
      <c r="L28" s="6" t="s">
        <v>20</v>
      </c>
    </row>
  </sheetData>
  <conditionalFormatting sqref="B5">
    <cfRule type="duplicateValues" dxfId="3" priority="22"/>
  </conditionalFormatting>
  <conditionalFormatting sqref="A6 A9 A12 A15 A18 A21 A24 A27">
    <cfRule type="duplicateValues" dxfId="2" priority="3"/>
  </conditionalFormatting>
  <conditionalFormatting sqref="A5">
    <cfRule type="duplicateValues" dxfId="1" priority="24"/>
  </conditionalFormatting>
  <conditionalFormatting sqref="A7:A8 A10:A11 A13:A14 A16:A17 A19:A20 A22:A23 A25:A26 A28">
    <cfRule type="duplicateValues" dxfId="0" priority="27"/>
  </conditionalFormatting>
  <pageMargins left="0.7" right="0.7" top="0.75" bottom="0.75" header="0.3" footer="0.3"/>
  <pageSetup paperSize="9" scale="72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16502D9A64304A800B90E4123749D3" ma:contentTypeVersion="2" ma:contentTypeDescription="Create a new document." ma:contentTypeScope="" ma:versionID="36014a51e8418379c6573e65505d5ece">
  <xsd:schema xmlns:xsd="http://www.w3.org/2001/XMLSchema" xmlns:xs="http://www.w3.org/2001/XMLSchema" xmlns:p="http://schemas.microsoft.com/office/2006/metadata/properties" xmlns:ns3="b7babe23-701f-4936-a1db-3e0a77c6b91d" targetNamespace="http://schemas.microsoft.com/office/2006/metadata/properties" ma:root="true" ma:fieldsID="fa656bc0644ac96bb7493febc85b0a4a" ns3:_="">
    <xsd:import namespace="b7babe23-701f-4936-a1db-3e0a77c6b91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abe23-701f-4936-a1db-3e0a77c6b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71BDF7-50B6-49D6-81A1-31624AE432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CDF65-ECB4-4227-AABF-AC628D175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babe23-701f-4936-a1db-3e0a77c6b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3E8F8B-AAF7-46B4-93E4-2DCD5600AE5D}">
  <ds:schemaRefs>
    <ds:schemaRef ds:uri="b7babe23-701f-4936-a1db-3e0a77c6b91d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 ID Cards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Ajit Pawar</dc:creator>
  <cp:lastModifiedBy>Ajit Pawar</cp:lastModifiedBy>
  <cp:lastPrinted>2023-11-28T05:14:13Z</cp:lastPrinted>
  <dcterms:created xsi:type="dcterms:W3CDTF">2023-04-06T05:22:25Z</dcterms:created>
  <dcterms:modified xsi:type="dcterms:W3CDTF">2024-04-05T09:01:58Z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0x0101008B16502D9A64304A800B90E4123749D3</vt:lpwstr>
  </property>
</Properties>
</file>